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1" r:id="rId1"/>
  </sheets>
  <definedNames>
    <definedName name="_xlnm.Print_Titles" localSheetId="0">Sheet1!$4:$4</definedName>
  </definedNames>
  <calcPr calcId="144525" concurrentCalc="0"/>
</workbook>
</file>

<file path=xl/sharedStrings.xml><?xml version="1.0" encoding="utf-8"?>
<sst xmlns="http://schemas.openxmlformats.org/spreadsheetml/2006/main" count="36" uniqueCount="36">
  <si>
    <t>材料3：</t>
  </si>
  <si>
    <t>承诺事项清单</t>
  </si>
  <si>
    <t>定点零售药店名称（盖章）：</t>
  </si>
  <si>
    <t>序号</t>
  </si>
  <si>
    <t>评分项目</t>
  </si>
  <si>
    <t>评分内容及细则</t>
  </si>
  <si>
    <t>承诺内容</t>
  </si>
  <si>
    <t>承诺情况
（符合的填写“是”，不符合的填写“否”）</t>
  </si>
  <si>
    <t>违规情况</t>
  </si>
  <si>
    <t>1.三年内无医疗保障、市场监管等相关行政管理部门行政处罚记录，得4分；                                           2.一年内无医保违规处理记录，得4分。</t>
  </si>
  <si>
    <t>遴选响应前3年内，未违反《中华人民共和国社会保险法》《医疗保障基金使用监督管理条例》《药品经营质量管理规范》等规定，无医疗保障、市场监管等相关行政管理部门行政处罚记录；遴选响应前1年内无医保违规记录。</t>
  </si>
  <si>
    <t>制度建设</t>
  </si>
  <si>
    <t>以下基本制度每项得1分：
1.药品管理；
2.信息系统管理；
3.冷链储存管理；
4.药品配送管理制度；
5.医保基金内控内审制度。</t>
  </si>
  <si>
    <t>已建立药品管理制度</t>
  </si>
  <si>
    <t>已建立信息系统管理制度</t>
  </si>
  <si>
    <t>已建立冷链储存管理制度</t>
  </si>
  <si>
    <t>已建立药品配送管理制度</t>
  </si>
  <si>
    <t>已建立医保基金内控内审制度</t>
  </si>
  <si>
    <t>提供药学服务的相关流程，每项得1分：
1.执业药师岗位职责及药学服务工作流程；
2.药物不良反应处理应急预案和处理流程；
3.药品召回工作流程。</t>
  </si>
  <si>
    <t>已建立执业药师岗位职责及药学服务工作流程</t>
  </si>
  <si>
    <t>已建立药物不良反应处理应急预案和处理流程</t>
  </si>
  <si>
    <t>已建立药品召回工作流程</t>
  </si>
  <si>
    <t>台账管理</t>
  </si>
  <si>
    <t>1.严格执行药品进销存台帐管理制度，建立台账得1分；                                         2.抽查药品对比进销存数量，账账相符，得3分；
3.按医保服务协议规定建立慢特病处方存档管理，得1分。</t>
  </si>
  <si>
    <t>已严格执行进销存台帐制度并为参保人员购药单独建账，且账账相符。按医保服务协议规定建立慢特病处方存档管理。</t>
  </si>
  <si>
    <t>信息化管理</t>
  </si>
  <si>
    <t>患者服务管理信息化，以下每个环节得0.8分；有系统但功能不健全，该环节不得分：
1.系统能够管理到药品电子监管码，能够分辨配送给患者的是哪一盒药或者患者购买了何种药品的；
2.系统能够管理维护针对患者的服务计划的；
3.系统能够根据患者服务计划自动创建服务任务，并将任务分配给指定客服人员或执业药师开展服务的；
4.系统能够清晰记录开展的一系列服务情况，如谁什么时候联系了患者，做了什么服务（用药提醒、用药指导、随访跟踪、赠药提醒等）的；
5.系统能够提供患者服务执行的时效管理，对于超过服务时限的任务能够给予药房管理人员明显地提醒的。</t>
  </si>
  <si>
    <t>系统能够管理到药品电子监管码，能够分辨配送给患者的是哪一盒药或者患者购买了何种药品。</t>
  </si>
  <si>
    <t>系统能够管理维护针对患者的服务计划</t>
  </si>
  <si>
    <t>系统能够根据患者服务计划自动创建服务任务，并将任务分配给指定客服人员或执业药师开展服务。</t>
  </si>
  <si>
    <t>系统能够清晰记录开展的一系列服务情况，如谁什么时候联系了患者，做了什么服务（用药提醒、用药指导、随访跟踪、赠药提醒等）。</t>
  </si>
  <si>
    <t>系统能够提供患者服务执行的时效管理，对于超过服务时限的任务能够给予药房管理人员明显地提醒。</t>
  </si>
  <si>
    <t>药品保障能力</t>
  </si>
  <si>
    <t>具有独立经营国家医保谈判药品的销售区域，取得“双通道”管理药品在本市经销权的数量，每个品种得0.5分，不超过30分。</t>
  </si>
  <si>
    <t>首次申报承诺配备销售国家医保谈判药品品种不低于30%。</t>
  </si>
  <si>
    <t>备注：1.“承诺情况”栏无填写内容的，则视为“否”；2.基本制度、药学服务相关流程、进销存台帐制度及台账等提供复印件；3.信息化建设相关文书复印件，配送管理系统、冷链监控系统、患者服务管理系统等信息化系统运行的截图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</si>
</sst>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b/>
      <sz val="20"/>
      <name val="黑体"/>
      <charset val="134"/>
    </font>
    <font>
      <b/>
      <sz val="14"/>
      <name val="黑体"/>
      <charset val="134"/>
    </font>
    <font>
      <b/>
      <sz val="12"/>
      <name val="黑体"/>
      <charset val="134"/>
    </font>
    <font>
      <b/>
      <sz val="12"/>
      <name val="宋体"/>
      <charset val="134"/>
      <scheme val="maj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3366FF"/>
      <color rgb="001D41FA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topLeftCell="A15" workbookViewId="0">
      <selection activeCell="A20" sqref="A20:E20"/>
    </sheetView>
  </sheetViews>
  <sheetFormatPr defaultColWidth="8.88888888888889" defaultRowHeight="14.4" outlineLevelCol="4"/>
  <cols>
    <col min="1" max="1" width="7" customWidth="1"/>
    <col min="2" max="2" width="12.25" customWidth="1"/>
    <col min="3" max="3" width="61.8796296296296" customWidth="1"/>
    <col min="4" max="4" width="64.8796296296296" customWidth="1"/>
    <col min="5" max="5" width="13.8888888888889" customWidth="1"/>
  </cols>
  <sheetData>
    <row r="1" ht="17.4" spans="1:5">
      <c r="A1" s="1" t="s">
        <v>0</v>
      </c>
      <c r="B1" s="2"/>
      <c r="C1" s="3"/>
      <c r="D1" s="3"/>
      <c r="E1" s="4"/>
    </row>
    <row r="2" ht="39" customHeight="1" spans="1:5">
      <c r="A2" s="5" t="s">
        <v>1</v>
      </c>
      <c r="B2" s="5"/>
      <c r="C2" s="5"/>
      <c r="D2" s="5"/>
      <c r="E2" s="5"/>
    </row>
    <row r="3" ht="25" customHeight="1" spans="1:5">
      <c r="A3" s="6" t="s">
        <v>2</v>
      </c>
      <c r="B3" s="6"/>
      <c r="C3" s="6"/>
      <c r="D3" s="6"/>
      <c r="E3" s="6"/>
    </row>
    <row r="4" ht="88" customHeight="1" spans="1:5">
      <c r="A4" s="7" t="s">
        <v>3</v>
      </c>
      <c r="B4" s="8" t="s">
        <v>4</v>
      </c>
      <c r="C4" s="9" t="s">
        <v>5</v>
      </c>
      <c r="D4" s="10" t="s">
        <v>6</v>
      </c>
      <c r="E4" s="11" t="s">
        <v>7</v>
      </c>
    </row>
    <row r="5" ht="87" customHeight="1" spans="1:5">
      <c r="A5" s="12">
        <v>1</v>
      </c>
      <c r="B5" s="12" t="s">
        <v>8</v>
      </c>
      <c r="C5" s="13" t="s">
        <v>9</v>
      </c>
      <c r="D5" s="14" t="s">
        <v>10</v>
      </c>
      <c r="E5" s="12"/>
    </row>
    <row r="6" ht="34" customHeight="1" spans="1:5">
      <c r="A6" s="12">
        <v>2</v>
      </c>
      <c r="B6" s="15" t="s">
        <v>11</v>
      </c>
      <c r="C6" s="16" t="s">
        <v>12</v>
      </c>
      <c r="D6" s="15" t="s">
        <v>13</v>
      </c>
      <c r="E6" s="12"/>
    </row>
    <row r="7" ht="30" customHeight="1" spans="1:5">
      <c r="A7" s="12">
        <v>3</v>
      </c>
      <c r="B7" s="15"/>
      <c r="C7" s="16"/>
      <c r="D7" s="15" t="s">
        <v>14</v>
      </c>
      <c r="E7" s="12"/>
    </row>
    <row r="8" ht="30" customHeight="1" spans="1:5">
      <c r="A8" s="12">
        <v>4</v>
      </c>
      <c r="B8" s="15"/>
      <c r="C8" s="16"/>
      <c r="D8" s="15" t="s">
        <v>15</v>
      </c>
      <c r="E8" s="12"/>
    </row>
    <row r="9" ht="30" customHeight="1" spans="1:5">
      <c r="A9" s="12">
        <v>5</v>
      </c>
      <c r="B9" s="15"/>
      <c r="C9" s="16"/>
      <c r="D9" s="15" t="s">
        <v>16</v>
      </c>
      <c r="E9" s="12"/>
    </row>
    <row r="10" ht="37" customHeight="1" spans="1:5">
      <c r="A10" s="12">
        <v>6</v>
      </c>
      <c r="B10" s="15"/>
      <c r="C10" s="16"/>
      <c r="D10" s="15" t="s">
        <v>17</v>
      </c>
      <c r="E10" s="12"/>
    </row>
    <row r="11" ht="35" customHeight="1" spans="1:5">
      <c r="A11" s="12">
        <v>7</v>
      </c>
      <c r="B11" s="15"/>
      <c r="C11" s="16" t="s">
        <v>18</v>
      </c>
      <c r="D11" s="15" t="s">
        <v>19</v>
      </c>
      <c r="E11" s="12"/>
    </row>
    <row r="12" ht="37" customHeight="1" spans="1:5">
      <c r="A12" s="12">
        <v>8</v>
      </c>
      <c r="B12" s="15"/>
      <c r="C12" s="16"/>
      <c r="D12" s="15" t="s">
        <v>20</v>
      </c>
      <c r="E12" s="12"/>
    </row>
    <row r="13" ht="47" customHeight="1" spans="1:5">
      <c r="A13" s="12">
        <v>9</v>
      </c>
      <c r="B13" s="15"/>
      <c r="C13" s="16"/>
      <c r="D13" s="15" t="s">
        <v>21</v>
      </c>
      <c r="E13" s="12"/>
    </row>
    <row r="14" ht="115" customHeight="1" spans="1:5">
      <c r="A14" s="17">
        <v>10</v>
      </c>
      <c r="B14" s="18" t="s">
        <v>22</v>
      </c>
      <c r="C14" s="19" t="s">
        <v>23</v>
      </c>
      <c r="D14" s="14" t="s">
        <v>24</v>
      </c>
      <c r="E14" s="17"/>
    </row>
    <row r="15" ht="42" customHeight="1" spans="1:5">
      <c r="A15" s="17">
        <v>11</v>
      </c>
      <c r="B15" s="18" t="s">
        <v>25</v>
      </c>
      <c r="C15" s="19" t="s">
        <v>26</v>
      </c>
      <c r="D15" s="19" t="s">
        <v>27</v>
      </c>
      <c r="E15" s="17"/>
    </row>
    <row r="16" ht="38" customHeight="1" spans="1:5">
      <c r="A16" s="17">
        <v>12</v>
      </c>
      <c r="B16" s="18"/>
      <c r="C16" s="19"/>
      <c r="D16" s="19" t="s">
        <v>28</v>
      </c>
      <c r="E16" s="17"/>
    </row>
    <row r="17" ht="50" customHeight="1" spans="1:5">
      <c r="A17" s="17">
        <v>13</v>
      </c>
      <c r="B17" s="18"/>
      <c r="C17" s="19"/>
      <c r="D17" s="19" t="s">
        <v>29</v>
      </c>
      <c r="E17" s="17"/>
    </row>
    <row r="18" ht="68" customHeight="1" spans="1:5">
      <c r="A18" s="17">
        <v>14</v>
      </c>
      <c r="B18" s="18"/>
      <c r="C18" s="19"/>
      <c r="D18" s="19" t="s">
        <v>30</v>
      </c>
      <c r="E18" s="17"/>
    </row>
    <row r="19" ht="54" customHeight="1" spans="1:5">
      <c r="A19" s="17">
        <v>15</v>
      </c>
      <c r="B19" s="18"/>
      <c r="C19" s="19"/>
      <c r="D19" s="19" t="s">
        <v>31</v>
      </c>
      <c r="E19" s="17"/>
    </row>
    <row r="20" ht="54" customHeight="1" spans="1:5">
      <c r="A20" s="17">
        <v>16</v>
      </c>
      <c r="B20" s="18" t="s">
        <v>32</v>
      </c>
      <c r="C20" s="19" t="s">
        <v>33</v>
      </c>
      <c r="D20" s="18" t="s">
        <v>34</v>
      </c>
      <c r="E20" s="17"/>
    </row>
    <row r="21" ht="60" customHeight="1" spans="1:5">
      <c r="A21" s="20" t="s">
        <v>35</v>
      </c>
      <c r="B21" s="21"/>
      <c r="C21" s="21"/>
      <c r="D21" s="21"/>
      <c r="E21" s="21"/>
    </row>
  </sheetData>
  <protectedRanges>
    <protectedRange sqref="E5:E19" name="区域2"/>
    <protectedRange sqref="A3:E3" name="区域1"/>
  </protectedRanges>
  <mergeCells count="8">
    <mergeCell ref="A2:E2"/>
    <mergeCell ref="A3:E3"/>
    <mergeCell ref="A21:E21"/>
    <mergeCell ref="B6:B13"/>
    <mergeCell ref="B15:B19"/>
    <mergeCell ref="C6:C10"/>
    <mergeCell ref="C11:C13"/>
    <mergeCell ref="C15:C19"/>
  </mergeCells>
  <dataValidations count="1">
    <dataValidation type="list" allowBlank="1" showInputMessage="1" showErrorMessage="1" sqref="E5 E20 E6:E14 E15:E19">
      <formula1>"是,否"</formula1>
    </dataValidation>
  </dataValidations>
  <pageMargins left="0.751388888888889" right="0.751388888888889" top="0.590277777777778" bottom="0.590277777777778" header="0.511805555555556" footer="0.511805555555556"/>
  <pageSetup paperSize="9" scale="8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临沧市直属党政机关单位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舒荣花</dc:creator>
  <cp:lastModifiedBy>舒荣花</cp:lastModifiedBy>
  <dcterms:created xsi:type="dcterms:W3CDTF">2022-01-07T03:44:00Z</dcterms:created>
  <dcterms:modified xsi:type="dcterms:W3CDTF">2022-04-07T09:50:12Z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AD527537FB3240F89F9A5FF894F63FF5</vt:lpwstr>
  </property>
</Properties>
</file>